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y Drive/Center for Rural Affairs/"/>
    </mc:Choice>
  </mc:AlternateContent>
  <xr:revisionPtr revIDLastSave="0" documentId="8_{969F575B-3335-554D-873F-CE80DB7803C6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Personal Financial Statement" sheetId="1" r:id="rId1"/>
  </sheets>
  <definedNames>
    <definedName name="_xlnm.Print_Area" localSheetId="0">'Personal Financial Statement'!$B$1:$H$42</definedName>
  </definedNames>
  <calcPr calcId="181029"/>
</workbook>
</file>

<file path=xl/calcChain.xml><?xml version="1.0" encoding="utf-8"?>
<calcChain xmlns="http://schemas.openxmlformats.org/spreadsheetml/2006/main">
  <c r="C33" i="1" l="1"/>
  <c r="C21" i="1"/>
  <c r="C35" i="1" l="1"/>
</calcChain>
</file>

<file path=xl/sharedStrings.xml><?xml version="1.0" encoding="utf-8"?>
<sst xmlns="http://schemas.openxmlformats.org/spreadsheetml/2006/main" count="38" uniqueCount="37">
  <si>
    <t>Assets</t>
  </si>
  <si>
    <t>Amount in Dollars</t>
  </si>
  <si>
    <t>Total Assets</t>
  </si>
  <si>
    <t>Liabilities</t>
  </si>
  <si>
    <t>Total Liabilities</t>
  </si>
  <si>
    <t>Signature:</t>
  </si>
  <si>
    <t>Real estate (market value)</t>
  </si>
  <si>
    <t>Personal Financial Statement</t>
  </si>
  <si>
    <t>Applicant Name:</t>
  </si>
  <si>
    <t xml:space="preserve">Today's Date: </t>
  </si>
  <si>
    <t>Cash on hand and in checking accounts</t>
  </si>
  <si>
    <t>Cash in savings account</t>
  </si>
  <si>
    <t>Certificates of deposit (CDs)</t>
  </si>
  <si>
    <t>Accounts and notes receivable</t>
  </si>
  <si>
    <t>Cash surrender value of life insurance</t>
  </si>
  <si>
    <t>Stocks and bonds</t>
  </si>
  <si>
    <t>Automobiles</t>
  </si>
  <si>
    <t>Other personal property</t>
  </si>
  <si>
    <t>Other assets</t>
  </si>
  <si>
    <t xml:space="preserve">     NOTE: This is different than the death benefit.</t>
  </si>
  <si>
    <t xml:space="preserve">Date: </t>
  </si>
  <si>
    <t>Credit card balances</t>
  </si>
  <si>
    <t>Auto loans</t>
  </si>
  <si>
    <t>Student loans</t>
  </si>
  <si>
    <t>Other loans</t>
  </si>
  <si>
    <t>Loans against life insurance</t>
  </si>
  <si>
    <t>Mortgages on real estate</t>
  </si>
  <si>
    <t>Unpaid taxes</t>
  </si>
  <si>
    <t>Other liabilities</t>
  </si>
  <si>
    <t>Money owed to private parties</t>
  </si>
  <si>
    <t>Money owed to you by private parties</t>
  </si>
  <si>
    <t>NET WORTH</t>
  </si>
  <si>
    <t xml:space="preserve">     Total of all liabilities</t>
  </si>
  <si>
    <t xml:space="preserve">     Total of all assets</t>
  </si>
  <si>
    <t xml:space="preserve">     Net worth equals assets minus liabilities.</t>
  </si>
  <si>
    <t>IRAs, 401Ks, and other retirement accounts</t>
  </si>
  <si>
    <t>Please complete all fields that are highlighted.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</si>
</sst>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name val="Arial"/>
    </font>
    <font>
      <sz val="12"/>
      <name val="Helvetica"/>
      <family val="2"/>
    </font>
    <font>
      <b/>
      <sz val="12"/>
      <name val="Helvetica"/>
      <family val="2"/>
    </font>
    <font>
      <i/>
      <sz val="12"/>
      <name val="Helvetic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33"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47A850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  <dxf>
      <font>
        <color theme="1"/>
      </font>
      <fill>
        <patternFill>
          <bgColor rgb="FFDBE2FF"/>
        </patternFill>
      </fill>
    </dxf>
  </dxfs>
  <tableStyles count="0" defaultTableStyle="TableStyleMedium2" defaultPivotStyle="PivotStyleLight16"/>
  <colors>
    <mruColors>
      <color rgb="FFDBE2FF"/>
      <color rgb="FFAAB7B5"/>
      <color rgb="FF47A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203200</xdr:rowOff>
    </xdr:from>
    <xdr:to>
      <xdr:col>4</xdr:col>
      <xdr:colOff>370609</xdr:colOff>
      <xdr:row>0</xdr:row>
      <xdr:rowOff>747491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E1F1DD-0973-B340-BC87-60D997F5C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5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3200"/>
          <a:ext cx="5918200" cy="544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showGridLines="0" tabSelected="1" zoomScale="110" zoomScaleNormal="110" workbookViewId="0">
      <selection activeCell="J10" sqref="J10"/>
    </sheetView>
  </sheetViews>
  <sheetFormatPr baseColWidth="10" defaultColWidth="8.83203125" defaultRowHeight="16"/>
  <cols>
    <col min="1" max="1" width="2.83203125" style="2" customWidth="1"/>
    <col min="2" max="2" width="40" style="1" customWidth="1"/>
    <col min="3" max="3" width="19.1640625" style="2" customWidth="1"/>
    <col min="4" max="4" width="14.5" style="2" customWidth="1"/>
    <col min="5" max="5" width="14" style="2" customWidth="1"/>
    <col min="6" max="6" width="13" style="2" customWidth="1"/>
    <col min="7" max="7" width="15.33203125" style="2" customWidth="1"/>
    <col min="8" max="8" width="24.33203125" style="2" customWidth="1"/>
    <col min="9" max="16384" width="8.83203125" style="2"/>
  </cols>
  <sheetData>
    <row r="1" spans="2:4" ht="70" customHeight="1"/>
    <row r="2" spans="2:4">
      <c r="B2" s="3" t="s">
        <v>7</v>
      </c>
    </row>
    <row r="3" spans="2:4">
      <c r="B3" s="4" t="s">
        <v>8</v>
      </c>
      <c r="C3" s="5"/>
      <c r="D3" s="5"/>
    </row>
    <row r="4" spans="2:4">
      <c r="B4" s="2" t="s">
        <v>9</v>
      </c>
      <c r="C4" s="6"/>
      <c r="D4" s="6"/>
    </row>
    <row r="5" spans="2:4">
      <c r="B5" s="4"/>
    </row>
    <row r="6" spans="2:4">
      <c r="B6" s="7" t="s">
        <v>36</v>
      </c>
    </row>
    <row r="7" spans="2:4">
      <c r="B7" s="4"/>
    </row>
    <row r="8" spans="2:4" ht="17">
      <c r="B8" s="8" t="s">
        <v>0</v>
      </c>
      <c r="C8" s="12" t="s">
        <v>1</v>
      </c>
    </row>
    <row r="9" spans="2:4" ht="16" customHeight="1">
      <c r="B9" s="1" t="s">
        <v>10</v>
      </c>
      <c r="C9" s="13"/>
    </row>
    <row r="10" spans="2:4" ht="17">
      <c r="B10" s="1" t="s">
        <v>11</v>
      </c>
      <c r="C10" s="13"/>
    </row>
    <row r="11" spans="2:4" ht="17">
      <c r="B11" s="1" t="s">
        <v>12</v>
      </c>
      <c r="C11" s="13"/>
    </row>
    <row r="12" spans="2:4" ht="16" customHeight="1">
      <c r="B12" s="1" t="s">
        <v>35</v>
      </c>
      <c r="C12" s="13"/>
    </row>
    <row r="13" spans="2:4" ht="17">
      <c r="B13" s="1" t="s">
        <v>13</v>
      </c>
      <c r="C13" s="13"/>
    </row>
    <row r="14" spans="2:4" ht="17">
      <c r="B14" s="1" t="s">
        <v>14</v>
      </c>
      <c r="C14" s="13"/>
      <c r="D14" s="7" t="s">
        <v>19</v>
      </c>
    </row>
    <row r="15" spans="2:4" ht="17">
      <c r="B15" s="1" t="s">
        <v>15</v>
      </c>
      <c r="C15" s="13"/>
    </row>
    <row r="16" spans="2:4" ht="17">
      <c r="B16" s="1" t="s">
        <v>6</v>
      </c>
      <c r="C16" s="13"/>
    </row>
    <row r="17" spans="2:4" ht="17">
      <c r="B17" s="1" t="s">
        <v>16</v>
      </c>
      <c r="C17" s="13"/>
    </row>
    <row r="18" spans="2:4" ht="17">
      <c r="B18" s="1" t="s">
        <v>17</v>
      </c>
      <c r="C18" s="13"/>
    </row>
    <row r="19" spans="2:4" ht="17">
      <c r="B19" s="1" t="s">
        <v>30</v>
      </c>
      <c r="C19" s="13"/>
    </row>
    <row r="20" spans="2:4" ht="17">
      <c r="B20" s="1" t="s">
        <v>18</v>
      </c>
      <c r="C20" s="13"/>
    </row>
    <row r="21" spans="2:4" ht="17">
      <c r="B21" s="8" t="s">
        <v>2</v>
      </c>
      <c r="C21" s="14">
        <f>SUM(C9:C20)</f>
        <v>0</v>
      </c>
      <c r="D21" s="7" t="s">
        <v>33</v>
      </c>
    </row>
    <row r="22" spans="2:4">
      <c r="C22" s="4"/>
    </row>
    <row r="23" spans="2:4" ht="17">
      <c r="B23" s="8" t="s">
        <v>3</v>
      </c>
      <c r="C23" s="12" t="s">
        <v>1</v>
      </c>
    </row>
    <row r="24" spans="2:4" ht="17">
      <c r="B24" s="1" t="s">
        <v>21</v>
      </c>
      <c r="C24" s="13"/>
    </row>
    <row r="25" spans="2:4" ht="17">
      <c r="B25" s="1" t="s">
        <v>22</v>
      </c>
      <c r="C25" s="13"/>
    </row>
    <row r="26" spans="2:4" ht="17">
      <c r="B26" s="1" t="s">
        <v>23</v>
      </c>
      <c r="C26" s="13"/>
    </row>
    <row r="27" spans="2:4" ht="17">
      <c r="B27" s="1" t="s">
        <v>24</v>
      </c>
      <c r="C27" s="13"/>
    </row>
    <row r="28" spans="2:4" ht="17">
      <c r="B28" s="1" t="s">
        <v>25</v>
      </c>
      <c r="C28" s="13"/>
    </row>
    <row r="29" spans="2:4" ht="17">
      <c r="B29" s="1" t="s">
        <v>26</v>
      </c>
      <c r="C29" s="13"/>
    </row>
    <row r="30" spans="2:4" ht="17">
      <c r="B30" s="1" t="s">
        <v>27</v>
      </c>
      <c r="C30" s="13"/>
    </row>
    <row r="31" spans="2:4" ht="17">
      <c r="B31" s="1" t="s">
        <v>29</v>
      </c>
      <c r="C31" s="13"/>
    </row>
    <row r="32" spans="2:4" ht="17">
      <c r="B32" s="1" t="s">
        <v>28</v>
      </c>
      <c r="C32" s="13"/>
    </row>
    <row r="33" spans="2:7" ht="17">
      <c r="B33" s="8" t="s">
        <v>4</v>
      </c>
      <c r="C33" s="14">
        <f>SUM(C24:C32)</f>
        <v>0</v>
      </c>
      <c r="D33" s="7" t="s">
        <v>32</v>
      </c>
    </row>
    <row r="34" spans="2:7">
      <c r="C34" s="4"/>
    </row>
    <row r="35" spans="2:7" ht="17">
      <c r="B35" s="8" t="s">
        <v>31</v>
      </c>
      <c r="C35" s="14">
        <f>(C21-C33)</f>
        <v>0</v>
      </c>
      <c r="D35" s="7" t="s">
        <v>34</v>
      </c>
    </row>
    <row r="38" spans="2:7" ht="32" customHeight="1">
      <c r="B38" s="9" t="s">
        <v>5</v>
      </c>
      <c r="C38" s="5"/>
      <c r="D38" s="5"/>
      <c r="E38" s="9" t="s">
        <v>20</v>
      </c>
      <c r="F38" s="6"/>
      <c r="G38" s="6"/>
    </row>
    <row r="39" spans="2:7">
      <c r="B39" s="10"/>
      <c r="D39" s="11"/>
    </row>
    <row r="41" spans="2:7">
      <c r="B41" s="3"/>
    </row>
  </sheetData>
  <mergeCells count="4">
    <mergeCell ref="C3:D3"/>
    <mergeCell ref="C4:D4"/>
    <mergeCell ref="C38:D38"/>
    <mergeCell ref="F38:G38"/>
  </mergeCells>
  <phoneticPr fontId="0" type="noConversion"/>
  <conditionalFormatting sqref="C3:D3">
    <cfRule type="containsBlanks" dxfId="32" priority="19">
      <formula>LEN(TRIM(C3))=0</formula>
    </cfRule>
  </conditionalFormatting>
  <conditionalFormatting sqref="C4:D4">
    <cfRule type="containsBlanks" dxfId="31" priority="15">
      <formula>LEN(TRIM(C4))=0</formula>
    </cfRule>
  </conditionalFormatting>
  <conditionalFormatting sqref="C9">
    <cfRule type="containsBlanks" dxfId="30" priority="14">
      <formula>LEN(TRIM(C9))=0</formula>
    </cfRule>
  </conditionalFormatting>
  <conditionalFormatting sqref="C10">
    <cfRule type="containsBlanks" dxfId="29" priority="13">
      <formula>LEN(TRIM(C10))=0</formula>
    </cfRule>
  </conditionalFormatting>
  <conditionalFormatting sqref="C11">
    <cfRule type="containsBlanks" dxfId="28" priority="12">
      <formula>LEN(TRIM(C11))=0</formula>
    </cfRule>
  </conditionalFormatting>
  <conditionalFormatting sqref="C12">
    <cfRule type="containsBlanks" dxfId="27" priority="11">
      <formula>LEN(TRIM(C12))=0</formula>
    </cfRule>
  </conditionalFormatting>
  <conditionalFormatting sqref="C13">
    <cfRule type="containsBlanks" dxfId="26" priority="10">
      <formula>LEN(TRIM(C13))=0</formula>
    </cfRule>
  </conditionalFormatting>
  <conditionalFormatting sqref="C14">
    <cfRule type="containsBlanks" dxfId="25" priority="9">
      <formula>LEN(TRIM(C14))=0</formula>
    </cfRule>
  </conditionalFormatting>
  <conditionalFormatting sqref="C15">
    <cfRule type="containsBlanks" dxfId="24" priority="8">
      <formula>LEN(TRIM(C15))=0</formula>
    </cfRule>
  </conditionalFormatting>
  <conditionalFormatting sqref="C16">
    <cfRule type="containsBlanks" dxfId="23" priority="7">
      <formula>LEN(TRIM(C16))=0</formula>
    </cfRule>
  </conditionalFormatting>
  <conditionalFormatting sqref="C17">
    <cfRule type="containsBlanks" dxfId="22" priority="6">
      <formula>LEN(TRIM(C17))=0</formula>
    </cfRule>
  </conditionalFormatting>
  <conditionalFormatting sqref="C18:C19">
    <cfRule type="containsBlanks" dxfId="21" priority="5">
      <formula>LEN(TRIM(C18))=0</formula>
    </cfRule>
  </conditionalFormatting>
  <conditionalFormatting sqref="C20">
    <cfRule type="containsBlanks" dxfId="20" priority="4">
      <formula>LEN(TRIM(C20))=0</formula>
    </cfRule>
  </conditionalFormatting>
  <conditionalFormatting sqref="C38:D38">
    <cfRule type="containsBlanks" dxfId="19" priority="3">
      <formula>LEN(TRIM(C38))=0</formula>
    </cfRule>
  </conditionalFormatting>
  <conditionalFormatting sqref="F38:G38">
    <cfRule type="containsBlanks" dxfId="18" priority="2">
      <formula>LEN(TRIM(F38))=0</formula>
    </cfRule>
  </conditionalFormatting>
  <conditionalFormatting sqref="C24:C32">
    <cfRule type="containsBlanks" dxfId="17" priority="1">
      <formula>LEN(TRIM(C24))=0</formula>
    </cfRule>
  </conditionalFormatting>
  <pageMargins left="0.75" right="0.75" top="0.5" bottom="0.5" header="0" footer="0"/>
  <pageSetup scale="72" fitToHeight="2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Financial Statement</vt:lpstr>
      <vt:lpstr>'Personal Financial Statement'!Print_Area</vt:lpstr>
    </vt:vector>
  </TitlesOfParts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Khan</dc:creator>
  <cp:lastModifiedBy>Amy Collins</cp:lastModifiedBy>
  <cp:lastPrinted>2008-05-02T13:25:14Z</cp:lastPrinted>
  <dcterms:created xsi:type="dcterms:W3CDTF">2001-02-14T05:31:45Z</dcterms:created>
  <dcterms:modified xsi:type="dcterms:W3CDTF">2020-12-10T12:44:50Z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TC010175221033</vt:lpwstr>
  </property>
</Properties>
</file>